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<sst xmlns="http://schemas.openxmlformats.org/spreadsheetml/2006/main" uniqueCount="14">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</sst>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Bubble - 3D</a:t>
            </a:r>
          </a:p>
        </c:rich>
      </c:tx>
      <c:layout/>
      <c:overlay val="0"/>
    </c:title>
    <c:autoTitleDeleted val="0"/>
    <c:plotArea>
      <c:layout>
        <c:manualLayout/>
      </c:layout>
      <c:bubbleChart>
        <c:varyColors val="1"/>
        <c:ser>
          <c:idx val="0"/>
          <c:order val="0"/>
          <c:tx>
            <c:strRef>
              <c:f>Data!$A$12</c:f>
              <c:strCache>
                <c:ptCount val="1"/>
                <c:pt idx="0">
                  <c:v>High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Data!$B$12:$M$12</c:f>
              <c:numCache>
                <c:formatCode>General</c:formatCode>
                <c:ptCount val="12"/>
                <c:pt idx="0">
                  <c:v>95</c:v>
                </c:pt>
                <c:pt idx="1">
                  <c:v>112</c:v>
                </c:pt>
                <c:pt idx="2">
                  <c:v>105</c:v>
                </c:pt>
                <c:pt idx="3">
                  <c:v>131</c:v>
                </c:pt>
                <c:pt idx="4">
                  <c:v>130</c:v>
                </c:pt>
                <c:pt idx="5">
                  <c:v>122</c:v>
                </c:pt>
                <c:pt idx="6">
                  <c:v>122</c:v>
                </c:pt>
                <c:pt idx="7">
                  <c:v>74</c:v>
                </c:pt>
                <c:pt idx="8">
                  <c:v>105</c:v>
                </c:pt>
                <c:pt idx="9">
                  <c:v>127</c:v>
                </c:pt>
                <c:pt idx="10">
                  <c:v>101</c:v>
                </c:pt>
                <c:pt idx="11">
                  <c:v>133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1"/>
          <c:order val="1"/>
          <c:tx>
            <c:strRef>
              <c:f>Data!$A$13</c:f>
              <c:strCache>
                <c:ptCount val="1"/>
                <c:pt idx="0">
                  <c:v>Average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Data!$B$13:$M$13</c:f>
              <c:numCache>
                <c:formatCode>General</c:formatCode>
                <c:ptCount val="12"/>
                <c:pt idx="0">
                  <c:v>69</c:v>
                </c:pt>
                <c:pt idx="1">
                  <c:v>79</c:v>
                </c:pt>
                <c:pt idx="2">
                  <c:v>60</c:v>
                </c:pt>
                <c:pt idx="3">
                  <c:v>94</c:v>
                </c:pt>
                <c:pt idx="4">
                  <c:v>92</c:v>
                </c:pt>
                <c:pt idx="5">
                  <c:v>76</c:v>
                </c:pt>
                <c:pt idx="6">
                  <c:v>87</c:v>
                </c:pt>
                <c:pt idx="7">
                  <c:v>52</c:v>
                </c:pt>
                <c:pt idx="8">
                  <c:v>60</c:v>
                </c:pt>
                <c:pt idx="9">
                  <c:v>100</c:v>
                </c:pt>
                <c:pt idx="10">
                  <c:v>80</c:v>
                </c:pt>
                <c:pt idx="11">
                  <c:v>87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2"/>
          <c:order val="2"/>
          <c:tx>
            <c:strRef>
              <c:f>Data!$A$14</c:f>
              <c:strCache>
                <c:ptCount val="1"/>
                <c:pt idx="0">
                  <c:v>Low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Data!$B$14:$M$14</c:f>
              <c:numCache>
                <c:formatCode>General</c:formatCode>
                <c:ptCount val="12"/>
                <c:pt idx="0">
                  <c:v>39</c:v>
                </c:pt>
                <c:pt idx="1">
                  <c:v>55</c:v>
                </c:pt>
                <c:pt idx="2">
                  <c:v>28</c:v>
                </c:pt>
                <c:pt idx="3">
                  <c:v>71</c:v>
                </c:pt>
                <c:pt idx="4">
                  <c:v>49</c:v>
                </c:pt>
                <c:pt idx="5">
                  <c:v>37</c:v>
                </c:pt>
                <c:pt idx="6">
                  <c:v>37</c:v>
                </c:pt>
                <c:pt idx="7">
                  <c:v>14</c:v>
                </c:pt>
                <c:pt idx="8">
                  <c:v>21</c:v>
                </c:pt>
                <c:pt idx="9">
                  <c:v>73</c:v>
                </c:pt>
                <c:pt idx="10">
                  <c:v>58</c:v>
                </c:pt>
                <c:pt idx="11">
                  <c:v>37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bubbleScale val="25"/>
        <c:showNegBubbles val="0"/>
        <c:axId val="75091328"/>
        <c:axId val="75089408"/>
      </c:bubbleChart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3.gif"/><Relationship Id="rId2" Type="http://schemas.openxmlformats.org/officeDocument/2006/relationships/image" Target="../media/image24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19050</xdr:rowOff>
    </xdr:from>
    <xdr:to>
      <xdr:col>17</xdr:col>
      <xdr:colOff>0</xdr:colOff>
      <xdr:row>26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 t="str">
        <f>B13+RANDBETWEEN(20,50)</f>
        <v>0</v>
      </c>
      <c r="C12" t="str">
        <f>C13+RANDBETWEEN(20,50)</f>
        <v>0</v>
      </c>
      <c r="D12" t="str">
        <f>D13+RANDBETWEEN(20,50)</f>
        <v>0</v>
      </c>
      <c r="E12" t="str">
        <f>E13+RANDBETWEEN(20,50)</f>
        <v>0</v>
      </c>
      <c r="F12" t="str">
        <f>F13+RANDBETWEEN(20,50)</f>
        <v>0</v>
      </c>
      <c r="G12" t="str">
        <f>G13+RANDBETWEEN(20,50)</f>
        <v>0</v>
      </c>
      <c r="H12" t="str">
        <f>H13+RANDBETWEEN(20,50)</f>
        <v>0</v>
      </c>
      <c r="I12" t="str">
        <f>I13+RANDBETWEEN(20,50)</f>
        <v>0</v>
      </c>
      <c r="J12" t="str">
        <f>J13+RANDBETWEEN(20,50)</f>
        <v>0</v>
      </c>
      <c r="K12" t="str">
        <f>K13+RANDBETWEEN(20,50)</f>
        <v>0</v>
      </c>
      <c r="L12" t="str">
        <f>L13+RANDBETWEEN(20,50)</f>
        <v>0</v>
      </c>
      <c r="M12" t="str">
        <f>M13+RANDBETWEEN(20,50)</f>
        <v>0</v>
      </c>
    </row>
    <row r="13" spans="1:15">
      <c r="A13" t="s">
        <v>9</v>
      </c>
      <c r="B13" t="str">
        <f>RANDBETWEEN(50,100)</f>
        <v>0</v>
      </c>
      <c r="C13" t="str">
        <f>RANDBETWEEN(50,100)</f>
        <v>0</v>
      </c>
      <c r="D13" t="str">
        <f>RANDBETWEEN(50,100)</f>
        <v>0</v>
      </c>
      <c r="E13" t="str">
        <f>RANDBETWEEN(50,100)</f>
        <v>0</v>
      </c>
      <c r="F13" t="str">
        <f>RANDBETWEEN(50,100)</f>
        <v>0</v>
      </c>
      <c r="G13" t="str">
        <f>RANDBETWEEN(50,100)</f>
        <v>0</v>
      </c>
      <c r="H13" t="str">
        <f>RANDBETWEEN(50,100)</f>
        <v>0</v>
      </c>
      <c r="I13" t="str">
        <f>RANDBETWEEN(50,100)</f>
        <v>0</v>
      </c>
      <c r="J13" t="str">
        <f>RANDBETWEEN(50,100)</f>
        <v>0</v>
      </c>
      <c r="K13" t="str">
        <f>RANDBETWEEN(50,100)</f>
        <v>0</v>
      </c>
      <c r="L13" t="str">
        <f>RANDBETWEEN(50,100)</f>
        <v>0</v>
      </c>
      <c r="M13" t="str">
        <f>RANDBETWEEN(50,100)</f>
        <v>0</v>
      </c>
    </row>
    <row r="14" spans="1:15">
      <c r="A14" t="s">
        <v>10</v>
      </c>
      <c r="B14" t="str">
        <f>B13-RANDBETWEEN(20,50)</f>
        <v>0</v>
      </c>
      <c r="C14" t="str">
        <f>C13-RANDBETWEEN(20,50)</f>
        <v>0</v>
      </c>
      <c r="D14" t="str">
        <f>D13-RANDBETWEEN(20,50)</f>
        <v>0</v>
      </c>
      <c r="E14" t="str">
        <f>E13-RANDBETWEEN(20,50)</f>
        <v>0</v>
      </c>
      <c r="F14" t="str">
        <f>F13-RANDBETWEEN(20,50)</f>
        <v>0</v>
      </c>
      <c r="G14" t="str">
        <f>G13-RANDBETWEEN(20,50)</f>
        <v>0</v>
      </c>
      <c r="H14" t="str">
        <f>H13-RANDBETWEEN(20,50)</f>
        <v>0</v>
      </c>
      <c r="I14" t="str">
        <f>I13-RANDBETWEEN(20,50)</f>
        <v>0</v>
      </c>
      <c r="J14" t="str">
        <f>J13-RANDBETWEEN(20,50)</f>
        <v>0</v>
      </c>
      <c r="K14" t="str">
        <f>K13-RANDBETWEEN(20,50)</f>
        <v>0</v>
      </c>
      <c r="L14" t="str">
        <f>L13-RANDBETWEEN(20,50)</f>
        <v>0</v>
      </c>
      <c r="M14" t="str">
        <f>M13-RANDBETWEEN(20,50)</f>
        <v>0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 t="str">
        <f>RANDBETWEEN(120,150)</f>
        <v>0</v>
      </c>
      <c r="C20" t="str">
        <f>B23</f>
        <v>0</v>
      </c>
      <c r="D20" t="str">
        <f>C23</f>
        <v>0</v>
      </c>
      <c r="E20" t="str">
        <f>D23</f>
        <v>0</v>
      </c>
      <c r="F20" t="str">
        <f>E23</f>
        <v>0</v>
      </c>
      <c r="G20" t="str">
        <f>F23</f>
        <v>0</v>
      </c>
      <c r="H20" t="str">
        <f>G23</f>
        <v>0</v>
      </c>
      <c r="I20" t="str">
        <f>H23</f>
        <v>0</v>
      </c>
      <c r="J20" t="str">
        <f>I23</f>
        <v>0</v>
      </c>
      <c r="K20" t="str">
        <f>J23</f>
        <v>0</v>
      </c>
      <c r="L20" t="str">
        <f>K23</f>
        <v>0</v>
      </c>
      <c r="M20" t="str">
        <f>L23</f>
        <v>0</v>
      </c>
    </row>
    <row r="21" spans="1:15">
      <c r="A21" t="s">
        <v>8</v>
      </c>
      <c r="B21" t="str">
        <f>B20+RANDBETWEEN(20,120)</f>
        <v>0</v>
      </c>
      <c r="C21" t="str">
        <f>C20+RANDBETWEEN(20,120)</f>
        <v>0</v>
      </c>
      <c r="D21" t="str">
        <f>D20+RANDBETWEEN(20,120)</f>
        <v>0</v>
      </c>
      <c r="E21" t="str">
        <f>E20+RANDBETWEEN(20,120)</f>
        <v>0</v>
      </c>
      <c r="F21" t="str">
        <f>F20+RANDBETWEEN(20,120)</f>
        <v>0</v>
      </c>
      <c r="G21" t="str">
        <f>G20+RANDBETWEEN(20,120)</f>
        <v>0</v>
      </c>
      <c r="H21" t="str">
        <f>H20+RANDBETWEEN(20,120)</f>
        <v>0</v>
      </c>
      <c r="I21" t="str">
        <f>I20+RANDBETWEEN(20,120)</f>
        <v>0</v>
      </c>
      <c r="J21" t="str">
        <f>J20+RANDBETWEEN(20,120)</f>
        <v>0</v>
      </c>
      <c r="K21" t="str">
        <f>K20+RANDBETWEEN(20,120)</f>
        <v>0</v>
      </c>
      <c r="L21" t="str">
        <f>L20+RANDBETWEEN(20,120)</f>
        <v>0</v>
      </c>
      <c r="M21" t="str">
        <f>M20+RANDBETWEEN(20,120)</f>
        <v>0</v>
      </c>
    </row>
    <row r="22" spans="1:15">
      <c r="A22" t="s">
        <v>10</v>
      </c>
      <c r="B22" t="str">
        <f>B20-RANDBETWEEN(20,50)</f>
        <v>0</v>
      </c>
      <c r="C22" t="str">
        <f>C20-RANDBETWEEN(20,50)</f>
        <v>0</v>
      </c>
      <c r="D22" t="str">
        <f>D20-RANDBETWEEN(20,50)</f>
        <v>0</v>
      </c>
      <c r="E22" t="str">
        <f>E20-RANDBETWEEN(20,50)</f>
        <v>0</v>
      </c>
      <c r="F22" t="str">
        <f>F20-RANDBETWEEN(20,50)</f>
        <v>0</v>
      </c>
      <c r="G22" t="str">
        <f>G20-RANDBETWEEN(20,50)</f>
        <v>0</v>
      </c>
      <c r="H22" t="str">
        <f>H20-RANDBETWEEN(20,50)</f>
        <v>0</v>
      </c>
      <c r="I22" t="str">
        <f>I20-RANDBETWEEN(20,50)</f>
        <v>0</v>
      </c>
      <c r="J22" t="str">
        <f>J20-RANDBETWEEN(20,50)</f>
        <v>0</v>
      </c>
      <c r="K22" t="str">
        <f>K20-RANDBETWEEN(20,50)</f>
        <v>0</v>
      </c>
      <c r="L22" t="str">
        <f>L20-RANDBETWEEN(20,50)</f>
        <v>0</v>
      </c>
      <c r="M22" t="str">
        <f>M20-RANDBETWEEN(20,50)</f>
        <v>0</v>
      </c>
    </row>
    <row r="23" spans="1:15">
      <c r="A23" t="s">
        <v>12</v>
      </c>
      <c r="B23" t="str">
        <f>RANDBETWEEN(B22,B21)</f>
        <v>0</v>
      </c>
      <c r="C23" t="str">
        <f>RANDBETWEEN(C22,C21)</f>
        <v>0</v>
      </c>
      <c r="D23" t="str">
        <f>RANDBETWEEN(D22,D21)</f>
        <v>0</v>
      </c>
      <c r="E23" t="str">
        <f>RANDBETWEEN(E22,E21)</f>
        <v>0</v>
      </c>
      <c r="F23" t="str">
        <f>RANDBETWEEN(F22,F21)</f>
        <v>0</v>
      </c>
      <c r="G23" t="str">
        <f>RANDBETWEEN(G22,G21)</f>
        <v>0</v>
      </c>
      <c r="H23" t="str">
        <f>RANDBETWEEN(H22,H21)</f>
        <v>0</v>
      </c>
      <c r="I23" t="str">
        <f>RANDBETWEEN(I22,I21)</f>
        <v>0</v>
      </c>
      <c r="J23" t="str">
        <f>RANDBETWEEN(J22,J21)</f>
        <v>0</v>
      </c>
      <c r="K23" t="str">
        <f>RANDBETWEEN(K22,K21)</f>
        <v>0</v>
      </c>
      <c r="L23" t="str">
        <f>RANDBETWEEN(L22,L21)</f>
        <v>0</v>
      </c>
      <c r="M23" t="str">
        <f>RANDBETWEEN(M22,M21)</f>
        <v>0</v>
      </c>
      <c r="O23"/>
    </row>
    <row r="24" spans="1:15">
      <c r="A24" t="s">
        <v>13</v>
      </c>
      <c r="B24" t="str">
        <f>RANDBETWEEN(120,150)</f>
        <v>0</v>
      </c>
      <c r="C24" t="str">
        <f>RANDBETWEEN(120,150)</f>
        <v>0</v>
      </c>
      <c r="D24" t="str">
        <f>RANDBETWEEN(120,150)</f>
        <v>0</v>
      </c>
      <c r="E24" t="str">
        <f>RANDBETWEEN(120,150)</f>
        <v>0</v>
      </c>
      <c r="F24" t="str">
        <f>RANDBETWEEN(120,150)</f>
        <v>0</v>
      </c>
      <c r="G24" t="str">
        <f>RANDBETWEEN(120,150)</f>
        <v>0</v>
      </c>
      <c r="H24" t="str">
        <f>RANDBETWEEN(120,150)</f>
        <v>0</v>
      </c>
      <c r="I24" t="str">
        <f>RANDBETWEEN(120,150)</f>
        <v>0</v>
      </c>
      <c r="J24" t="str">
        <f>RANDBETWEEN(120,150)</f>
        <v>0</v>
      </c>
      <c r="K24" t="str">
        <f>RANDBETWEEN(120,150)</f>
        <v>0</v>
      </c>
      <c r="L24" t="str">
        <f>RANDBETWEEN(120,150)</f>
        <v>0</v>
      </c>
      <c r="M24" t="str">
        <f>RANDBETWEEN(120,150)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A16" sqref="A16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2012-02-24T12:27:10+00:00</dcterms:modified>
  <dc:title/>
  <dc:description/>
  <dc:subject/>
  <cp:keywords/>
  <cp:category/>
</cp:coreProperties>
</file>